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Ziados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<sst xmlns="http://schemas.openxmlformats.org/spreadsheetml/2006/main" count="57" uniqueCount="51">
  <si>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Výdavky</t>
  </si>
  <si>
    <t>Príjmy spolu</t>
  </si>
  <si>
    <t>Výdavky spolu</t>
  </si>
  <si>
    <t>. . .</t>
  </si>
  <si>
    <t>Plánovaný počet účastníkov spolu</t>
  </si>
  <si>
    <t>Počet zahraničných</t>
  </si>
  <si>
    <t>Počet pozvaných prednášateľov</t>
  </si>
  <si>
    <t>Cestovné</t>
  </si>
  <si>
    <t>Výpočet výšky dotácie zo SAV</t>
  </si>
  <si>
    <t>Dátum:</t>
  </si>
  <si>
    <t>Predseda organizačného výboru:</t>
  </si>
  <si>
    <t>Miesto konania:</t>
  </si>
  <si>
    <t>Návrh rozpočtu akcie SFS</t>
  </si>
  <si>
    <t>Ostatné príjmy a dotácie</t>
  </si>
  <si>
    <t xml:space="preserve">Počet mladých (do 35 r.) </t>
  </si>
  <si>
    <t>Dĺžka trvania akcie (dní)</t>
  </si>
  <si>
    <t>Návrh vypracoval:</t>
  </si>
  <si>
    <t>telefónne číslo:</t>
  </si>
  <si>
    <t>z toho SAV</t>
  </si>
  <si>
    <t xml:space="preserve">   celkom</t>
  </si>
  <si>
    <t>E-mail:</t>
  </si>
  <si>
    <t xml:space="preserve">Dotáciu SAV možno žiadať na služby, cestovné a materiál pre pozvaných </t>
  </si>
  <si>
    <t>prednášateľov a na podporu mladých účastníkov.</t>
  </si>
  <si>
    <t xml:space="preserve">Všetky ostatné výdavky, včítane zborníka a honorárov, si hradia organizátori z vložného ! </t>
  </si>
  <si>
    <t xml:space="preserve">Príjmy </t>
  </si>
  <si>
    <t>ŽIADOSŤ O DOTÁCIU SAV cez SFS</t>
  </si>
  <si>
    <t>počet osôb</t>
  </si>
  <si>
    <t>počet dní</t>
  </si>
  <si>
    <t>Spolu</t>
  </si>
  <si>
    <t>Príklad:</t>
  </si>
  <si>
    <t>1 pozvaný prednášateľ, 2 dni</t>
  </si>
  <si>
    <t>Názov akcie:</t>
  </si>
  <si>
    <t>Zdôvodnenie akcie:</t>
  </si>
  <si>
    <t>.................................................................................</t>
  </si>
  <si>
    <t>Žiadana dotácia SAV</t>
  </si>
  <si>
    <t>Príjmy z konferencie (vložné, ubyt. strava)</t>
  </si>
  <si>
    <t>Materiálové náklady</t>
  </si>
  <si>
    <t>Služby (strava,ubyt.,zborník, prenájom miest.)</t>
  </si>
  <si>
    <t>Odmeny prednášateľom, org, výboru</t>
  </si>
  <si>
    <t>Odvody do poisťovní</t>
  </si>
  <si>
    <t>4 mladí účastníci, 2 dni</t>
  </si>
  <si>
    <t>Príspevok sa použije na účasť 4 mladých účastníkov a 2 pozvaných prednášateľov.</t>
  </si>
  <si>
    <t>Príspevok možno žiadať pre max. 2 pozv. prednášateľov po 33.-EUR/deň</t>
  </si>
  <si>
    <t>Príspevok možno žiadať pre max. 4 mladých účastníkov po  16.50 EUR/deň</t>
  </si>
  <si>
    <t>Suma EUR</t>
  </si>
  <si>
    <t>xxx</t>
  </si>
  <si>
    <t>yyy</t>
  </si>
  <si>
    <t>Počet účastníkov A z toho B zahraničných a C mladých. Akcia potrvá Z dni.</t>
  </si>
  <si>
    <t>…</t>
  </si>
  <si>
    <t>Predloha</t>
  </si>
  <si>
    <t>Termín konania - dátum (od-do)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</si>
</sst>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_ ;[Red]\-0.00\ "/>
    <numFmt numFmtId="189" formatCode="#,##0.00;[Red]#,##0.00"/>
    <numFmt numFmtId="190" formatCode="[$-409]dddd\,\ mmmm\ dd\,\ yyyy"/>
    <numFmt numFmtId="191" formatCode="[$-409]d\-mmm\-yy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188" fontId="0" fillId="0" borderId="13" xfId="0" applyNumberFormat="1" applyBorder="1" applyAlignment="1">
      <alignment horizontal="left"/>
    </xf>
    <xf numFmtId="188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36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5" xfId="0" applyFont="1" applyBorder="1" applyAlignment="1">
      <alignment/>
    </xf>
    <xf numFmtId="189" fontId="0" fillId="0" borderId="14" xfId="0" applyNumberFormat="1" applyBorder="1" applyAlignment="1">
      <alignment horizontal="center"/>
    </xf>
    <xf numFmtId="189" fontId="0" fillId="0" borderId="16" xfId="0" applyNumberFormat="1" applyBorder="1" applyAlignment="1">
      <alignment/>
    </xf>
    <xf numFmtId="189" fontId="0" fillId="0" borderId="17" xfId="0" applyNumberFormat="1" applyBorder="1" applyAlignment="1">
      <alignment/>
    </xf>
    <xf numFmtId="189" fontId="0" fillId="0" borderId="18" xfId="0" applyNumberFormat="1" applyBorder="1" applyAlignment="1">
      <alignment horizontal="right"/>
    </xf>
    <xf numFmtId="189" fontId="0" fillId="0" borderId="19" xfId="0" applyNumberFormat="1" applyBorder="1" applyAlignment="1">
      <alignment horizontal="right"/>
    </xf>
    <xf numFmtId="189" fontId="0" fillId="0" borderId="20" xfId="0" applyNumberFormat="1" applyBorder="1" applyAlignment="1">
      <alignment horizontal="right"/>
    </xf>
    <xf numFmtId="189" fontId="0" fillId="0" borderId="16" xfId="0" applyNumberFormat="1" applyBorder="1" applyAlignment="1">
      <alignment horizontal="right"/>
    </xf>
    <xf numFmtId="189" fontId="0" fillId="0" borderId="21" xfId="0" applyNumberFormat="1" applyBorder="1" applyAlignment="1">
      <alignment horizontal="right"/>
    </xf>
    <xf numFmtId="189" fontId="0" fillId="0" borderId="22" xfId="0" applyNumberFormat="1" applyBorder="1" applyAlignment="1">
      <alignment horizontal="right"/>
    </xf>
    <xf numFmtId="19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6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5.140625" style="0" customWidth="1"/>
    <col min="2" max="2" width="38.421875" style="0" customWidth="1"/>
    <col min="3" max="3" width="13.28125" style="0" customWidth="1"/>
    <col min="4" max="5" width="10.7109375" style="0" customWidth="1"/>
  </cols>
  <sheetData>
    <row r="1" ht="12.75">
      <c r="B1" t="s">
        <v>49</v>
      </c>
    </row>
    <row r="3" ht="12.75">
      <c r="B3" s="1" t="s">
        <v>25</v>
      </c>
    </row>
    <row r="4" spans="2:3" ht="12.75">
      <c r="B4" s="1" t="s">
        <v>31</v>
      </c>
      <c r="C4" s="5"/>
    </row>
    <row r="5" ht="13.5" thickBot="1">
      <c r="B5" s="1" t="s">
        <v>12</v>
      </c>
    </row>
    <row r="6" spans="2:4" ht="12.75">
      <c r="B6" s="8" t="s">
        <v>24</v>
      </c>
      <c r="C6" s="17"/>
      <c r="D6" s="2"/>
    </row>
    <row r="7" spans="2:4" ht="12.75">
      <c r="B7" s="9" t="s">
        <v>34</v>
      </c>
      <c r="C7" s="23">
        <v>0</v>
      </c>
      <c r="D7" s="3"/>
    </row>
    <row r="8" spans="2:4" ht="12.75">
      <c r="B8" s="9" t="s">
        <v>35</v>
      </c>
      <c r="C8" s="18">
        <v>0</v>
      </c>
      <c r="D8" s="3"/>
    </row>
    <row r="9" spans="2:4" ht="12.75">
      <c r="B9" s="9" t="s">
        <v>13</v>
      </c>
      <c r="C9" s="18">
        <v>0</v>
      </c>
      <c r="D9" s="3"/>
    </row>
    <row r="10" spans="2:4" ht="12.75">
      <c r="B10" s="9" t="s">
        <v>3</v>
      </c>
      <c r="C10" s="18"/>
      <c r="D10" s="3"/>
    </row>
    <row r="11" spans="2:4" ht="13.5" thickBot="1">
      <c r="B11" s="7" t="s">
        <v>1</v>
      </c>
      <c r="C11" s="19">
        <f>SUM(C7:C10)</f>
        <v>0</v>
      </c>
      <c r="D11" s="3"/>
    </row>
    <row r="12" spans="3:4" ht="13.5" thickBot="1">
      <c r="C12" s="3"/>
      <c r="D12" s="3"/>
    </row>
    <row r="13" spans="2:4" ht="12.75">
      <c r="B13" s="8" t="s">
        <v>0</v>
      </c>
      <c r="C13" s="10" t="s">
        <v>19</v>
      </c>
      <c r="D13" s="11" t="s">
        <v>18</v>
      </c>
    </row>
    <row r="14" spans="2:4" ht="12.75">
      <c r="B14" s="16" t="s">
        <v>36</v>
      </c>
      <c r="C14" s="20">
        <v>0</v>
      </c>
      <c r="D14" s="21">
        <v>0</v>
      </c>
    </row>
    <row r="15" spans="2:4" ht="12.75">
      <c r="B15" s="9" t="s">
        <v>37</v>
      </c>
      <c r="C15" s="22">
        <v>0</v>
      </c>
      <c r="D15" s="23">
        <v>0</v>
      </c>
    </row>
    <row r="16" spans="2:4" ht="12.75">
      <c r="B16" s="9" t="s">
        <v>7</v>
      </c>
      <c r="C16" s="22">
        <v>0</v>
      </c>
      <c r="D16" s="23">
        <v>0</v>
      </c>
    </row>
    <row r="17" spans="2:4" ht="12.75">
      <c r="B17" s="9" t="s">
        <v>38</v>
      </c>
      <c r="C17" s="22">
        <v>0</v>
      </c>
      <c r="D17" s="23">
        <v>0</v>
      </c>
    </row>
    <row r="18" spans="2:4" ht="12.75">
      <c r="B18" s="9" t="s">
        <v>39</v>
      </c>
      <c r="C18" s="22">
        <v>0</v>
      </c>
      <c r="D18" s="23">
        <v>0</v>
      </c>
    </row>
    <row r="19" spans="2:4" ht="12.75">
      <c r="B19" s="9" t="s">
        <v>3</v>
      </c>
      <c r="C19" s="22"/>
      <c r="D19" s="23"/>
    </row>
    <row r="20" spans="2:4" ht="13.5" thickBot="1">
      <c r="B20" s="7" t="s">
        <v>2</v>
      </c>
      <c r="C20" s="24">
        <f>SUM(C14:C19)</f>
        <v>0</v>
      </c>
      <c r="D20" s="25">
        <f>SUM(D14:D19)</f>
        <v>0</v>
      </c>
    </row>
    <row r="21" spans="3:4" ht="12.75">
      <c r="C21" s="3"/>
      <c r="D21" s="3"/>
    </row>
    <row r="22" spans="2:4" ht="12.75">
      <c r="B22" t="s">
        <v>4</v>
      </c>
      <c r="C22" s="28" t="s">
        <v>48</v>
      </c>
      <c r="D22" s="3"/>
    </row>
    <row r="23" spans="2:4" ht="12.75">
      <c r="B23" t="s">
        <v>5</v>
      </c>
      <c r="C23" s="28" t="s">
        <v>48</v>
      </c>
      <c r="D23" s="3"/>
    </row>
    <row r="24" spans="2:4" ht="12.75">
      <c r="B24" t="s">
        <v>6</v>
      </c>
      <c r="C24" s="28" t="s">
        <v>48</v>
      </c>
      <c r="D24" s="3"/>
    </row>
    <row r="25" spans="2:4" ht="12.75">
      <c r="B25" s="4" t="s">
        <v>14</v>
      </c>
      <c r="C25" s="28" t="s">
        <v>48</v>
      </c>
      <c r="D25" s="3"/>
    </row>
    <row r="26" spans="3:4" ht="12.75">
      <c r="C26" s="29"/>
      <c r="D26" s="3"/>
    </row>
    <row r="27" spans="2:4" ht="12.75">
      <c r="B27" s="4" t="s">
        <v>15</v>
      </c>
      <c r="C27" s="28" t="s">
        <v>48</v>
      </c>
      <c r="D27" s="3"/>
    </row>
    <row r="28" spans="2:4" ht="12.75">
      <c r="B28" t="s">
        <v>50</v>
      </c>
      <c r="C28" s="3"/>
      <c r="D28" s="3"/>
    </row>
    <row r="29" spans="2:4" ht="12.75">
      <c r="B29" s="4" t="s">
        <v>11</v>
      </c>
      <c r="C29" s="3"/>
      <c r="D29" s="3"/>
    </row>
    <row r="30" spans="2:4" ht="12.75">
      <c r="B30" t="s">
        <v>10</v>
      </c>
      <c r="C30" s="3" t="s">
        <v>48</v>
      </c>
      <c r="D30" s="3"/>
    </row>
    <row r="31" spans="3:4" ht="12.75">
      <c r="C31" s="3"/>
      <c r="D31" s="3"/>
    </row>
    <row r="32" spans="2:6" ht="12.75">
      <c r="B32" s="5" t="s">
        <v>8</v>
      </c>
      <c r="C32" s="3"/>
      <c r="D32" s="3"/>
      <c r="E32" s="2"/>
      <c r="F32" s="2"/>
    </row>
    <row r="33" spans="2:6" ht="12.75">
      <c r="B33" t="s">
        <v>42</v>
      </c>
      <c r="C33" s="15"/>
      <c r="D33" s="15"/>
      <c r="E33" s="27" t="s">
        <v>45</v>
      </c>
      <c r="F33" s="14"/>
    </row>
    <row r="34" spans="2:6" ht="12.75">
      <c r="B34" t="s">
        <v>43</v>
      </c>
      <c r="C34" s="15"/>
      <c r="D34" s="15"/>
      <c r="E34" s="27" t="s">
        <v>46</v>
      </c>
      <c r="F34" s="14"/>
    </row>
    <row r="35" spans="2:6" ht="12.75">
      <c r="B35" s="5" t="s">
        <v>29</v>
      </c>
      <c r="C35" s="15" t="s">
        <v>27</v>
      </c>
      <c r="D35" s="15" t="s">
        <v>26</v>
      </c>
      <c r="E35" s="15" t="s">
        <v>44</v>
      </c>
      <c r="F35" s="14"/>
    </row>
    <row r="36" spans="2:5" ht="12.75">
      <c r="B36" s="6" t="s">
        <v>30</v>
      </c>
      <c r="C36" s="15">
        <v>2</v>
      </c>
      <c r="D36" s="15">
        <v>1</v>
      </c>
      <c r="E36" s="15">
        <v>66</v>
      </c>
    </row>
    <row r="37" spans="2:5" ht="12.75">
      <c r="B37" s="6" t="s">
        <v>40</v>
      </c>
      <c r="C37" s="15">
        <v>2</v>
      </c>
      <c r="D37" s="15">
        <v>4</v>
      </c>
      <c r="E37" s="15">
        <v>66</v>
      </c>
    </row>
    <row r="38" spans="2:5" ht="12.75">
      <c r="B38" s="6" t="s">
        <v>28</v>
      </c>
      <c r="C38" s="15"/>
      <c r="D38" s="15"/>
      <c r="E38" s="15">
        <f>SUM(E36:E37)</f>
        <v>132</v>
      </c>
    </row>
    <row r="39" spans="2:4" ht="12.75">
      <c r="B39" s="4"/>
      <c r="C39" s="3"/>
      <c r="D39" s="3"/>
    </row>
    <row r="40" spans="2:4" ht="12.75">
      <c r="B40" s="4" t="s">
        <v>21</v>
      </c>
      <c r="C40" s="3"/>
      <c r="D40" s="3"/>
    </row>
    <row r="41" ht="12.75">
      <c r="B41" s="6" t="s">
        <v>22</v>
      </c>
    </row>
    <row r="42" ht="12.75">
      <c r="B42" t="s">
        <v>23</v>
      </c>
    </row>
    <row r="44" ht="12.75">
      <c r="B44" s="5" t="s">
        <v>32</v>
      </c>
    </row>
    <row r="45" ht="12.75">
      <c r="B45" t="s">
        <v>41</v>
      </c>
    </row>
    <row r="46" ht="12.75">
      <c r="B46" t="s">
        <v>47</v>
      </c>
    </row>
    <row r="47" ht="12.75">
      <c r="B47" t="s">
        <v>33</v>
      </c>
    </row>
    <row r="53" ht="12.75">
      <c r="B53" t="s">
        <v>16</v>
      </c>
    </row>
    <row r="54" spans="2:3" ht="12.75">
      <c r="B54" t="s">
        <v>17</v>
      </c>
      <c r="C54" s="12"/>
    </row>
    <row r="55" spans="2:3" ht="12.75">
      <c r="B55" t="s">
        <v>20</v>
      </c>
      <c r="C55" s="13"/>
    </row>
    <row r="56" spans="2:3" ht="12.75">
      <c r="B56" t="s">
        <v>9</v>
      </c>
      <c r="C56" s="2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J111" sqref="J1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2005-12-19T07:52:02Z</cp:lastPrinted>
  <dcterms:created xsi:type="dcterms:W3CDTF">2002-10-12T13:13:58Z</dcterms:created>
  <dcterms:modified xsi:type="dcterms:W3CDTF">2016-12-13T09:48:19Z</dcterms:modified>
  <cp:category/>
  <cp:version/>
  <cp:contentType/>
  <cp:contentStatus/>
</cp:coreProperties>
</file>